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<sst xmlns="http://schemas.openxmlformats.org/spreadsheetml/2006/main" count="60" uniqueCount="60">
  <si>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QU-X-TGZ</t>
  </si>
  <si>
    <t>GDHX/W-151</t>
  </si>
  <si>
    <t>广东和协建设工程检测有限公司</t>
  </si>
  <si>
    <t>粗集料检测委托单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</si>
  <si>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</si>
  <si>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</si>
  <si>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</si>
  <si>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</si>
  <si>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</si>
  <si>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</si>
  <si>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</si>
  <si>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</si>
  <si>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</si>
  <si>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</si>
  <si>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</si>
  <si>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</si>
  <si>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</si>
  <si>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</si>
  <si>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</si>
  <si>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</si>
  <si>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</si>
  <si>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</si>
  <si>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</si>
  <si>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</si>
  <si>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</si>
  <si>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</si>
  <si>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</si>
  <si>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</si>
  <si>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□常规检测（表观密度、振实堆积密度、松散堆积密度、含泥量、泥块含量、颗粒级配、压碎值、针片状含量）</t>
  </si>
  <si>
    <t>□颗粒级配   □含水率   □含泥量   □泥块含量   □吸水率   □坚固性   □松散堆积密度   □振实堆积密度   □表观密度   □表干密度   □压碎值  □针片状含量  □毛体积密度  □毛体积相对密度  □空隙率  □破碎砾石含量  □碱活性   □磨耗值   □软弱颗粒含量   □有机物含量   
□其他：</t>
  </si>
  <si>
    <t>检测依据</t>
  </si>
  <si>
    <t>□JTG 3432-2024    □其他：</t>
  </si>
  <si>
    <r>
      <t>评定依据</t>
    </r>
    <r>
      <rPr>
        <b/>
        <sz val="11"/>
        <color theme="1"/>
        <rFont val="宋体"/>
        <charset val="134"/>
        <scheme val="minor"/>
      </rPr>
      <t>（必填）</t>
    </r>
  </si>
  <si>
    <t>□JTG/T F20-2015（公路基层、底基层）   □JTG/T F30-2015（公路水泥混凝土路面施工） 
□JTG/T 3650-2020（公路桥涵工程）  □其他：</t>
  </si>
  <si>
    <t>公路类型</t>
  </si>
  <si>
    <t>□高速公路(□极重、特重交通   □重、中、轻交通)
□一级公路(□极重、特重交通   □重、中、轻交通)
□二级及二级以下公路</t>
  </si>
  <si>
    <t>粗集料
类别</t>
  </si>
  <si>
    <t>□Ⅰ类
□Ⅱ类
□Ⅲ类</t>
  </si>
  <si>
    <t>层位</t>
  </si>
  <si>
    <t>□基层
□底基层</t>
  </si>
  <si>
    <t>报告编号GBHXQU202</t>
  </si>
  <si>
    <t>样品编号GYHXQU202</t>
  </si>
  <si>
    <t>工程部位</t>
  </si>
  <si>
    <t>样品名称</t>
  </si>
  <si>
    <t>样品产地</t>
  </si>
  <si>
    <t>组数</t>
  </si>
  <si>
    <t>代表基数</t>
  </si>
  <si>
    <t>规格粒径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</si>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</sst>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4" applyNumberFormat="0" applyAlignment="0" applyProtection="0">
      <alignment vertical="center"/>
    </xf>
    <xf numFmtId="0" fontId="17" fillId="4" borderId="35" applyNumberFormat="0" applyAlignment="0" applyProtection="0">
      <alignment vertical="center"/>
    </xf>
    <xf numFmtId="0" fontId="18" fillId="4" borderId="34" applyNumberFormat="0" applyAlignment="0" applyProtection="0">
      <alignment vertical="center"/>
    </xf>
    <xf numFmtId="0" fontId="19" fillId="5" borderId="36" applyNumberFormat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justify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justify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workbookViewId="0">
      <selection activeCell="A16" sqref="A16:AH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4" t="s">
        <v>1</v>
      </c>
      <c r="AE1" s="54"/>
      <c r="AF1" s="54"/>
      <c r="AG1" s="54"/>
      <c r="AH1" s="5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9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42"/>
      <c r="J7" s="11" t="s">
        <v>9</v>
      </c>
      <c r="K7" s="11"/>
      <c r="L7" s="11"/>
      <c r="M7" s="11" t="s">
        <v>10</v>
      </c>
      <c r="N7" s="43"/>
      <c r="O7" s="43"/>
      <c r="P7" s="43"/>
      <c r="Q7" s="43"/>
      <c r="R7" s="43"/>
      <c r="S7" s="13" t="s">
        <v>11</v>
      </c>
      <c r="T7" s="14"/>
      <c r="U7" s="14"/>
      <c r="V7" s="14"/>
      <c r="W7" s="14"/>
      <c r="X7" s="14"/>
      <c r="Y7" s="55" t="s">
        <v>12</v>
      </c>
      <c r="Z7" s="56"/>
      <c r="AA7" s="56"/>
      <c r="AB7" s="56"/>
      <c r="AC7" s="56"/>
      <c r="AD7" s="56"/>
      <c r="AE7" s="56"/>
      <c r="AF7" s="56"/>
      <c r="AG7" s="56"/>
      <c r="AH7" s="6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2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28"/>
      <c r="O9" s="28"/>
      <c r="P9" s="28"/>
      <c r="Q9" s="28"/>
      <c r="R9" s="28"/>
      <c r="S9" s="28"/>
      <c r="T9" s="28"/>
      <c r="U9" s="46"/>
      <c r="V9" s="13" t="s">
        <v>18</v>
      </c>
      <c r="W9" s="14"/>
      <c r="X9" s="14"/>
      <c r="Y9" s="14"/>
      <c r="Z9" s="14"/>
      <c r="AA9" s="42"/>
      <c r="AB9" s="15"/>
      <c r="AC9" s="28"/>
      <c r="AD9" s="28"/>
      <c r="AE9" s="28"/>
      <c r="AF9" s="28"/>
      <c r="AG9" s="28"/>
      <c r="AH9" s="63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4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4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4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47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65"/>
    </row>
    <row r="13" s="1" customFormat="1" ht="20" customHeight="1" spans="1:34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66"/>
    </row>
    <row r="14" s="1" customFormat="1" ht="30" customHeight="1" spans="1:34">
      <c r="A14" s="21" t="s">
        <v>27</v>
      </c>
      <c r="B14" s="22"/>
      <c r="C14" s="23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67"/>
    </row>
    <row r="15" s="1" customFormat="1" ht="56" customHeight="1" spans="1:34">
      <c r="A15" s="25"/>
      <c r="B15" s="26"/>
      <c r="C15" s="27"/>
      <c r="D15" s="15" t="s">
        <v>29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63"/>
    </row>
    <row r="16" s="1" customFormat="1" ht="24" customHeight="1" spans="1:34">
      <c r="A16" s="29" t="s">
        <v>30</v>
      </c>
      <c r="B16" s="30"/>
      <c r="C16" s="30"/>
      <c r="D16" s="2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67"/>
    </row>
    <row r="17" s="1" customFormat="1" ht="30" customHeight="1" spans="1:34">
      <c r="A17" s="29" t="s">
        <v>32</v>
      </c>
      <c r="B17" s="30"/>
      <c r="C17" s="30"/>
      <c r="D17" s="24" t="s">
        <v>33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67"/>
    </row>
    <row r="18" s="1" customFormat="1" ht="44" customHeight="1" spans="1:34">
      <c r="A18" s="29" t="s">
        <v>34</v>
      </c>
      <c r="B18" s="30"/>
      <c r="C18" s="30"/>
      <c r="D18" s="31" t="s">
        <v>35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49"/>
      <c r="T18" s="50" t="s">
        <v>36</v>
      </c>
      <c r="U18" s="33"/>
      <c r="V18" s="34"/>
      <c r="W18" s="50" t="s">
        <v>37</v>
      </c>
      <c r="X18" s="33"/>
      <c r="Y18" s="33"/>
      <c r="Z18" s="33"/>
      <c r="AA18" s="33"/>
      <c r="AB18" s="34"/>
      <c r="AC18" s="30" t="s">
        <v>38</v>
      </c>
      <c r="AD18" s="30"/>
      <c r="AE18" s="30" t="s">
        <v>39</v>
      </c>
      <c r="AF18" s="30"/>
      <c r="AG18" s="30"/>
      <c r="AH18" s="68"/>
    </row>
    <row r="19" s="1" customFormat="1" ht="33" customHeight="1" spans="1:34">
      <c r="A19" s="32" t="s">
        <v>40</v>
      </c>
      <c r="B19" s="33"/>
      <c r="C19" s="33"/>
      <c r="D19" s="34"/>
      <c r="E19" s="13"/>
      <c r="F19" s="14"/>
      <c r="G19" s="14"/>
      <c r="H19" s="14"/>
      <c r="I19" s="14"/>
      <c r="J19" s="14"/>
      <c r="K19" s="14"/>
      <c r="L19" s="14"/>
      <c r="M19" s="42"/>
      <c r="N19" s="30" t="s">
        <v>41</v>
      </c>
      <c r="O19" s="30"/>
      <c r="P19" s="30"/>
      <c r="Q19" s="30"/>
      <c r="R19" s="30"/>
      <c r="S19" s="30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64"/>
    </row>
    <row r="20" s="1" customFormat="1" ht="24" customHeight="1" spans="1:34">
      <c r="A20" s="29" t="s">
        <v>42</v>
      </c>
      <c r="B20" s="30"/>
      <c r="C20" s="30"/>
      <c r="D20" s="30"/>
      <c r="E20" s="30"/>
      <c r="F20" s="30"/>
      <c r="G20" s="30"/>
      <c r="H20" s="30"/>
      <c r="I20" s="30" t="s">
        <v>43</v>
      </c>
      <c r="J20" s="30"/>
      <c r="K20" s="30"/>
      <c r="L20" s="30" t="s">
        <v>44</v>
      </c>
      <c r="M20" s="30"/>
      <c r="N20" s="30"/>
      <c r="O20" s="30"/>
      <c r="P20" s="30"/>
      <c r="Q20" s="30"/>
      <c r="R20" s="30"/>
      <c r="S20" s="30"/>
      <c r="T20" s="50" t="s">
        <v>45</v>
      </c>
      <c r="U20" s="33"/>
      <c r="V20" s="33"/>
      <c r="W20" s="34"/>
      <c r="X20" s="50" t="s">
        <v>46</v>
      </c>
      <c r="Y20" s="33"/>
      <c r="Z20" s="33"/>
      <c r="AA20" s="33"/>
      <c r="AB20" s="34"/>
      <c r="AC20" s="30" t="s">
        <v>47</v>
      </c>
      <c r="AD20" s="30"/>
      <c r="AE20" s="30"/>
      <c r="AF20" s="30"/>
      <c r="AG20" s="30"/>
      <c r="AH20" s="68"/>
    </row>
    <row r="21" s="1" customFormat="1" ht="30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3"/>
      <c r="U21" s="14"/>
      <c r="V21" s="14"/>
      <c r="W21" s="42"/>
      <c r="X21" s="13"/>
      <c r="Y21" s="14"/>
      <c r="Z21" s="14"/>
      <c r="AA21" s="14"/>
      <c r="AB21" s="42"/>
      <c r="AC21" s="57"/>
      <c r="AD21" s="57"/>
      <c r="AE21" s="57"/>
      <c r="AF21" s="57"/>
      <c r="AG21" s="57"/>
      <c r="AH21" s="69"/>
    </row>
    <row r="22" s="1" customFormat="1" ht="27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3"/>
      <c r="U22" s="14"/>
      <c r="V22" s="14"/>
      <c r="W22" s="42"/>
      <c r="X22" s="13"/>
      <c r="Y22" s="14"/>
      <c r="Z22" s="14"/>
      <c r="AA22" s="14"/>
      <c r="AB22" s="42"/>
      <c r="AC22" s="57"/>
      <c r="AD22" s="57"/>
      <c r="AE22" s="57"/>
      <c r="AF22" s="57"/>
      <c r="AG22" s="57"/>
      <c r="AH22" s="69"/>
    </row>
    <row r="23" s="1" customFormat="1" ht="25" customHeight="1" spans="1:38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51"/>
      <c r="U23" s="52"/>
      <c r="V23" s="52"/>
      <c r="W23" s="53"/>
      <c r="X23" s="51"/>
      <c r="Y23" s="52"/>
      <c r="Z23" s="52"/>
      <c r="AA23" s="52"/>
      <c r="AB23" s="53"/>
      <c r="AC23" s="58"/>
      <c r="AD23" s="58"/>
      <c r="AE23" s="58"/>
      <c r="AF23" s="58"/>
      <c r="AG23" s="58"/>
      <c r="AH23" s="70"/>
      <c r="AL23" s="71"/>
    </row>
    <row r="24" s="1" customFormat="1" ht="25" customHeight="1" spans="1:34">
      <c r="A24" s="19" t="s">
        <v>48</v>
      </c>
      <c r="B24" s="20"/>
      <c r="C24" s="20"/>
      <c r="D24" s="35"/>
      <c r="E24" s="36"/>
      <c r="F24" s="36"/>
      <c r="G24" s="36"/>
      <c r="H24" s="36"/>
      <c r="I24" s="36"/>
      <c r="J24" s="36"/>
      <c r="K24" s="36"/>
      <c r="L24" s="44"/>
      <c r="M24" s="35" t="s">
        <v>49</v>
      </c>
      <c r="N24" s="36"/>
      <c r="O24" s="36"/>
      <c r="P24" s="36"/>
      <c r="Q24" s="36"/>
      <c r="R24" s="20" t="s">
        <v>50</v>
      </c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66"/>
    </row>
    <row r="25" s="1" customFormat="1" ht="25" customHeight="1" spans="1:34">
      <c r="A25" s="10" t="s">
        <v>51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42"/>
      <c r="M25" s="13" t="s">
        <v>52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</row>
    <row r="26" s="1" customFormat="1" ht="30" customHeight="1" spans="1:34">
      <c r="A26" s="17" t="s">
        <v>53</v>
      </c>
      <c r="B26" s="18"/>
      <c r="C26" s="18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73"/>
    </row>
    <row r="27" s="1" customFormat="1" ht="15" customHeight="1" spans="1:34">
      <c r="A27" s="38" t="s">
        <v>54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9" t="s">
        <v>55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ht="15" customHeight="1" spans="1:34">
      <c r="A30" s="39" t="s">
        <v>57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="1" customFormat="1" ht="15" customHeight="1" spans="1:34">
      <c r="A31" s="39" t="s">
        <v>58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</row>
    <row r="32" s="1" customFormat="1" spans="1:1">
      <c r="A32" s="40" t="s">
        <v>59</v>
      </c>
    </row>
  </sheetData>
  <mergeCells count="94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AH14"/>
    <mergeCell ref="D15:AH15"/>
    <mergeCell ref="A16:C16"/>
    <mergeCell ref="D16:AH16"/>
    <mergeCell ref="A17:C17"/>
    <mergeCell ref="D17:AH17"/>
    <mergeCell ref="A18:C18"/>
    <mergeCell ref="D18:S18"/>
    <mergeCell ref="T18:V18"/>
    <mergeCell ref="W18:AB18"/>
    <mergeCell ref="AC18:AD18"/>
    <mergeCell ref="AE18:AH18"/>
    <mergeCell ref="A19:D19"/>
    <mergeCell ref="E19:M19"/>
    <mergeCell ref="N19:S19"/>
    <mergeCell ref="T19:AH19"/>
    <mergeCell ref="A20:H20"/>
    <mergeCell ref="I20:K20"/>
    <mergeCell ref="L20:S20"/>
    <mergeCell ref="T20:W20"/>
    <mergeCell ref="X20:AB20"/>
    <mergeCell ref="AC20:AH20"/>
    <mergeCell ref="A21:H21"/>
    <mergeCell ref="I21:K21"/>
    <mergeCell ref="L21:S21"/>
    <mergeCell ref="T21:W21"/>
    <mergeCell ref="X21:AB21"/>
    <mergeCell ref="AC21:AH21"/>
    <mergeCell ref="A22:H22"/>
    <mergeCell ref="I22:K22"/>
    <mergeCell ref="L22:S22"/>
    <mergeCell ref="T22:W22"/>
    <mergeCell ref="X22:AB22"/>
    <mergeCell ref="AC22:AH22"/>
    <mergeCell ref="A23:H23"/>
    <mergeCell ref="I23:K23"/>
    <mergeCell ref="L23:S23"/>
    <mergeCell ref="T23:W23"/>
    <mergeCell ref="X23:AB23"/>
    <mergeCell ref="AC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  <mergeCell ref="A14:C15"/>
  </mergeCells>
  <dataValidations count="1">
    <dataValidation allowBlank="1" showInputMessage="1" showErrorMessage="1" sqref="A21:K21 L21 N21:AH21 A22:K22 L22 M22 N22:AH22 A23:AH23"/>
  </dataValidations>
  <pageMargins left="0.313194444444444" right="0.275" top="0.354166666666667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2024-08-10T02:34:33Z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AA17AC430FBE4830849CC07A0F4857DE</vt:lpwstr>
  </property>
  <property fmtid="{D5CDD505-2E9C-101B-9397-08002B2CF9AE}" pid="3" name="KSOProductBuildVer">
    <vt:lpwstr>2052-12.1.0.17147</vt:lpwstr>
  </property>
</Properties>
</file>