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通信电线电缆管检测委托单" sheetId="2" r:id="rId1"/>
  </sheets>
  <calcPr calcId="144525"/>
</workbook>
</file>

<file path=xl/sharedStrings.xml><?xml version="1.0" encoding="utf-8"?>
<sst xmlns="http://schemas.openxmlformats.org/spreadsheetml/2006/main" count="62" uniqueCount="62">
  <si>
    <t>GC-G-GCZ</t>
  </si>
  <si>
    <t>GDHX/W-097</t>
  </si>
  <si>
    <t>广东和协建设工程检测有限公司</t>
  </si>
  <si>
    <t>通信电线电缆管检测委托单</t>
  </si>
  <si>
    <t>计费编号:</t>
  </si>
  <si>
    <t>委托编号：WHXGC202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</si>
  <si>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</si>
  <si>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</si>
  <si>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</si>
  <si>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</si>
  <si>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</si>
  <si>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</si>
  <si>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</si>
  <si>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</si>
  <si>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</si>
  <si>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</si>
  <si>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</si>
  <si>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</si>
  <si>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</si>
  <si>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</si>
  <si>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</si>
  <si>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</si>
  <si>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</si>
  <si>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</si>
  <si>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</si>
  <si>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</si>
  <si>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</si>
  <si>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材料种类/检评依据（必选）</t>
  </si>
  <si>
    <t>试验方法</t>
  </si>
  <si>
    <t>检验项目（不勾选按常规检测）</t>
  </si>
  <si>
    <t>□ 建筑用绝缘电工套管
   JG 3050-1998</t>
  </si>
  <si>
    <t>①巴氏硬度（GB/T 3854-2017）
②平行板线载荷、环向刚度、环刚度（5%）（GB/T 5352-2005）
③管内径、壁厚、尺寸
（GB/T 8806-2008）
④维卡软化温度
（GB/T 8802-2001）
⑤落锤冲击试验
（GB/T 14152-2001）
⑥纵向回缩率（GB/T 6671-2001）
⑦附着力（GB/T 1720-2020）
⑧冲击强度（GB/T 1732-2020）
⑨环刚度、扁平试验（仅PE需作）
（YD/T 841.1-2016）
（未注明的项目参照其产品标准）</t>
  </si>
  <si>
    <r>
      <rPr>
        <b/>
        <sz val="10"/>
        <color theme="1"/>
        <rFont val="宋体"/>
        <charset val="134"/>
        <scheme val="minor"/>
      </rPr>
      <t>□尺寸 □冲击性能 □弯曲性能  □绝缘强度</t>
    </r>
    <r>
      <rPr>
        <sz val="10"/>
        <color theme="1"/>
        <rFont val="宋体"/>
        <charset val="134"/>
        <scheme val="minor"/>
      </rPr>
      <t xml:space="preserve"> □阻燃性 □其他</t>
    </r>
  </si>
  <si>
    <t>□ 建筑用绝缘电工套管配件
   JG 3050-1998</t>
  </si>
  <si>
    <r>
      <rPr>
        <b/>
        <sz val="10"/>
        <color theme="1"/>
        <rFont val="宋体"/>
        <charset val="134"/>
        <scheme val="minor"/>
      </rPr>
      <t>□跌落性能 □绝缘强度</t>
    </r>
    <r>
      <rPr>
        <sz val="10"/>
        <color theme="1"/>
        <rFont val="宋体"/>
        <charset val="134"/>
        <scheme val="minor"/>
      </rPr>
      <t xml:space="preserve">
□其他：</t>
    </r>
  </si>
  <si>
    <t>□ 电缆用玻璃钢保护管 
   JC/T 988-2023</t>
  </si>
  <si>
    <r>
      <rPr>
        <b/>
        <sz val="10"/>
        <color theme="1"/>
        <rFont val="宋体"/>
        <charset val="134"/>
        <scheme val="minor"/>
      </rPr>
      <t>□尺寸 □巴氏硬度 □环向刚度</t>
    </r>
    <r>
      <rPr>
        <sz val="10"/>
        <color theme="1"/>
        <rFont val="宋体"/>
        <charset val="134"/>
        <scheme val="minor"/>
      </rPr>
      <t xml:space="preserve">   □其他：</t>
    </r>
  </si>
  <si>
    <t>□ 玻璃纤维增强塑料电缆导管
   DL/T 802.2-2017</t>
  </si>
  <si>
    <r>
      <rPr>
        <b/>
        <sz val="10"/>
        <color theme="1"/>
        <rFont val="宋体"/>
        <charset val="134"/>
        <scheme val="minor"/>
      </rPr>
      <t>□尺寸 □巴氏硬度 □落锤冲击 
□环刚度(5%)</t>
    </r>
    <r>
      <rPr>
        <sz val="10"/>
        <color theme="1"/>
        <rFont val="宋体"/>
        <charset val="134"/>
        <scheme val="minor"/>
      </rPr>
      <t xml:space="preserve">  □其他：
型号规格需注明DBJ或DB-BWFRP</t>
    </r>
  </si>
  <si>
    <t>□ 电力电缆用PVC-C套管 
   QB/T 2479-2005</t>
  </si>
  <si>
    <r>
      <rPr>
        <b/>
        <sz val="10"/>
        <color theme="1"/>
        <rFont val="宋体"/>
        <charset val="134"/>
        <scheme val="minor"/>
      </rPr>
      <t>□维卡软化温度 □落锤冲击
□环段热压缩力 □纵向回缩率</t>
    </r>
    <r>
      <rPr>
        <sz val="10"/>
        <color theme="1"/>
        <rFont val="宋体"/>
        <charset val="134"/>
        <scheme val="minor"/>
      </rPr>
      <t xml:space="preserve"> 
□其他:</t>
    </r>
  </si>
  <si>
    <t>□ 地下通信塑料管实壁管 
   YD/T 841.2-2016</t>
  </si>
  <si>
    <r>
      <rPr>
        <b/>
        <sz val="10"/>
        <color theme="1"/>
        <rFont val="宋体"/>
        <charset val="134"/>
        <scheme val="minor"/>
      </rPr>
      <t>□尺寸 □扁平试验(PE)
□落锤冲击试验 □环刚度 □纵向回缩率</t>
    </r>
    <r>
      <rPr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□维卡软化温度(PVC-U)</t>
    </r>
    <r>
      <rPr>
        <sz val="10"/>
        <color theme="1"/>
        <rFont val="宋体"/>
        <charset val="134"/>
        <scheme val="minor"/>
      </rPr>
      <t xml:space="preserve"> □其他：      
样品名称要注明是PE或PVC-U</t>
    </r>
  </si>
  <si>
    <t>□ 其他：</t>
  </si>
  <si>
    <t>样品名称（必填）</t>
  </si>
  <si>
    <t>型号规格
（必填）</t>
  </si>
  <si>
    <t>生产厂家</t>
  </si>
  <si>
    <t>工程部位（必填）</t>
  </si>
  <si>
    <t>样品编号
GYHXGC202</t>
  </si>
  <si>
    <t>报告编号
GBHXGC202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</si>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</sst>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6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3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4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9" borderId="36" applyNumberFormat="0" applyAlignment="0" applyProtection="0">
      <alignment vertical="center"/>
    </xf>
    <xf numFmtId="0" fontId="17" fillId="9" borderId="37" applyNumberFormat="0" applyAlignment="0" applyProtection="0">
      <alignment vertical="center"/>
    </xf>
    <xf numFmtId="0" fontId="14" fillId="8" borderId="3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3"/>
  <sheetViews>
    <sheetView tabSelected="1" view="pageBreakPreview" zoomScaleNormal="100" zoomScaleSheetLayoutView="100" topLeftCell="A4" workbookViewId="0">
      <selection activeCell="A17" sqref="A17:I1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2.5" style="1" customWidth="1"/>
    <col min="8" max="8" width="1.75" style="1" customWidth="1"/>
    <col min="9" max="9" width="2.5" style="1" customWidth="1"/>
    <col min="10" max="11" width="3.90833333333333" style="1" customWidth="1"/>
    <col min="12" max="12" width="3.44166666666667" style="1" customWidth="1"/>
    <col min="13" max="13" width="5.66666666666667" style="1" customWidth="1"/>
    <col min="14" max="16" width="2.53333333333333" style="1" customWidth="1"/>
    <col min="17" max="17" width="1.88333333333333" style="1" customWidth="1"/>
    <col min="18" max="18" width="2.24166666666667" style="1" customWidth="1"/>
    <col min="19" max="19" width="1.75" style="1" customWidth="1"/>
    <col min="20" max="20" width="1.19166666666667" style="1" customWidth="1"/>
    <col min="21" max="24" width="2.24166666666667" style="1" customWidth="1"/>
    <col min="25" max="25" width="2.88333333333333" style="1" customWidth="1"/>
    <col min="26" max="26" width="2.24166666666667" style="1" customWidth="1"/>
    <col min="27" max="27" width="3.38333333333333" style="1" customWidth="1"/>
    <col min="28" max="28" width="2.24166666666667" style="1" customWidth="1"/>
    <col min="29" max="31" width="2.73333333333333" style="1" customWidth="1"/>
    <col min="32" max="32" width="3" style="1" customWidth="1"/>
    <col min="33" max="33" width="2.73333333333333" style="1" customWidth="1"/>
    <col min="34" max="34" width="3.1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1" t="s">
        <v>1</v>
      </c>
      <c r="AE1" s="51"/>
      <c r="AF1" s="51"/>
      <c r="AG1" s="51"/>
      <c r="AH1" s="51"/>
    </row>
    <row r="2" s="1" customFormat="1" ht="18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17" customHeight="1" spans="1:34">
      <c r="A4" s="5" t="s">
        <v>4</v>
      </c>
      <c r="B4" s="5"/>
      <c r="C4" s="5"/>
      <c r="D4" s="5"/>
      <c r="E4" s="5"/>
      <c r="F4" s="5"/>
      <c r="G4" s="5"/>
      <c r="H4" s="5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45" t="s">
        <v>5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8"/>
    </row>
    <row r="6" s="1" customFormat="1" ht="27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9"/>
    </row>
    <row r="7" s="1" customFormat="1" ht="22.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9"/>
      <c r="J7" s="11" t="s">
        <v>9</v>
      </c>
      <c r="K7" s="11"/>
      <c r="L7" s="11"/>
      <c r="M7" s="40" t="s">
        <v>10</v>
      </c>
      <c r="N7" s="40"/>
      <c r="O7" s="40"/>
      <c r="P7" s="40"/>
      <c r="Q7" s="40"/>
      <c r="R7" s="40"/>
      <c r="S7" s="13" t="s">
        <v>11</v>
      </c>
      <c r="T7" s="14"/>
      <c r="U7" s="14"/>
      <c r="V7" s="14"/>
      <c r="W7" s="14"/>
      <c r="X7" s="14"/>
      <c r="Y7" s="52" t="s">
        <v>12</v>
      </c>
      <c r="Z7" s="53"/>
      <c r="AA7" s="53"/>
      <c r="AB7" s="53"/>
      <c r="AC7" s="53"/>
      <c r="AD7" s="53"/>
      <c r="AE7" s="53"/>
      <c r="AF7" s="53"/>
      <c r="AG7" s="53"/>
      <c r="AH7" s="60"/>
    </row>
    <row r="8" s="1" customFormat="1" ht="22.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1"/>
    </row>
    <row r="9" s="1" customFormat="1" ht="22.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41"/>
      <c r="N9" s="16"/>
      <c r="O9" s="16"/>
      <c r="P9" s="16"/>
      <c r="Q9" s="16"/>
      <c r="R9" s="16"/>
      <c r="S9" s="16"/>
      <c r="T9" s="16"/>
      <c r="U9" s="46"/>
      <c r="V9" s="13" t="s">
        <v>18</v>
      </c>
      <c r="W9" s="14"/>
      <c r="X9" s="14"/>
      <c r="Y9" s="14"/>
      <c r="Z9" s="14"/>
      <c r="AA9" s="39"/>
      <c r="AB9" s="41"/>
      <c r="AC9" s="16"/>
      <c r="AD9" s="16"/>
      <c r="AE9" s="16"/>
      <c r="AF9" s="16"/>
      <c r="AG9" s="16"/>
      <c r="AH9" s="61"/>
    </row>
    <row r="10" s="1" customFormat="1" ht="22.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2"/>
    </row>
    <row r="11" s="1" customFormat="1" ht="22.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2"/>
    </row>
    <row r="12" s="1" customFormat="1" ht="22.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2" t="s">
        <v>25</v>
      </c>
      <c r="O12" s="42"/>
      <c r="P12" s="42"/>
      <c r="Q12" s="42"/>
      <c r="R12" s="42"/>
      <c r="S12" s="47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63"/>
    </row>
    <row r="13" s="1" customFormat="1" ht="21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4"/>
    </row>
    <row r="14" s="1" customFormat="1" ht="23" customHeight="1" spans="1:34">
      <c r="A14" s="22" t="s">
        <v>27</v>
      </c>
      <c r="B14" s="23"/>
      <c r="C14" s="23"/>
      <c r="D14" s="23"/>
      <c r="E14" s="23"/>
      <c r="F14" s="23"/>
      <c r="G14" s="23"/>
      <c r="H14" s="23"/>
      <c r="I14" s="23"/>
      <c r="J14" s="23" t="s">
        <v>28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 t="s">
        <v>29</v>
      </c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5"/>
    </row>
    <row r="15" s="1" customFormat="1" ht="27" customHeight="1" spans="1:34">
      <c r="A15" s="24" t="s">
        <v>30</v>
      </c>
      <c r="B15" s="25"/>
      <c r="C15" s="25"/>
      <c r="D15" s="25"/>
      <c r="E15" s="25"/>
      <c r="F15" s="25"/>
      <c r="G15" s="25"/>
      <c r="H15" s="25"/>
      <c r="I15" s="25"/>
      <c r="J15" s="25" t="s">
        <v>31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49" t="s">
        <v>32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66"/>
    </row>
    <row r="16" s="1" customFormat="1" ht="27" customHeight="1" spans="1:34">
      <c r="A16" s="24" t="s">
        <v>33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49" t="s">
        <v>34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66"/>
    </row>
    <row r="17" s="1" customFormat="1" ht="27" customHeight="1" spans="1:34">
      <c r="A17" s="24" t="s">
        <v>35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49" t="s">
        <v>36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66"/>
    </row>
    <row r="18" s="1" customFormat="1" ht="40" customHeight="1" spans="1:34">
      <c r="A18" s="24" t="s">
        <v>37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49" t="s">
        <v>38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66"/>
    </row>
    <row r="19" s="1" customFormat="1" ht="39" customHeight="1" spans="1:34">
      <c r="A19" s="24" t="s">
        <v>39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49" t="s">
        <v>40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66"/>
    </row>
    <row r="20" s="1" customFormat="1" ht="50" customHeight="1" spans="1:38">
      <c r="A20" s="26" t="s">
        <v>41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50" t="s">
        <v>42</v>
      </c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67"/>
      <c r="AL20" s="68"/>
    </row>
    <row r="21" s="1" customFormat="1" ht="22" customHeight="1" spans="1:34">
      <c r="A21" s="24" t="s">
        <v>43</v>
      </c>
      <c r="B21" s="25"/>
      <c r="C21" s="25"/>
      <c r="D21" s="25"/>
      <c r="E21" s="25"/>
      <c r="F21" s="25"/>
      <c r="G21" s="25"/>
      <c r="H21" s="25"/>
      <c r="I21" s="25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69"/>
    </row>
    <row r="22" s="1" customFormat="1" ht="26" customHeight="1" spans="1:34">
      <c r="A22" s="28" t="s">
        <v>44</v>
      </c>
      <c r="B22" s="29"/>
      <c r="C22" s="29"/>
      <c r="D22" s="29"/>
      <c r="E22" s="29"/>
      <c r="F22" s="13" t="s">
        <v>45</v>
      </c>
      <c r="G22" s="14"/>
      <c r="H22" s="14"/>
      <c r="I22" s="14"/>
      <c r="J22" s="39"/>
      <c r="K22" s="13" t="s">
        <v>46</v>
      </c>
      <c r="L22" s="14"/>
      <c r="M22" s="14"/>
      <c r="N22" s="39"/>
      <c r="O22" s="13" t="s">
        <v>47</v>
      </c>
      <c r="P22" s="14"/>
      <c r="Q22" s="14"/>
      <c r="R22" s="14"/>
      <c r="S22" s="14"/>
      <c r="T22" s="14"/>
      <c r="U22" s="14"/>
      <c r="V22" s="39"/>
      <c r="W22" s="13" t="s">
        <v>48</v>
      </c>
      <c r="X22" s="14"/>
      <c r="Y22" s="14"/>
      <c r="Z22" s="14"/>
      <c r="AA22" s="14"/>
      <c r="AB22" s="39"/>
      <c r="AC22" s="54" t="s">
        <v>49</v>
      </c>
      <c r="AD22" s="55"/>
      <c r="AE22" s="55"/>
      <c r="AF22" s="55"/>
      <c r="AG22" s="55"/>
      <c r="AH22" s="70"/>
    </row>
    <row r="23" s="1" customFormat="1" ht="27" customHeight="1" spans="1:34">
      <c r="A23" s="10"/>
      <c r="B23" s="11"/>
      <c r="C23" s="11"/>
      <c r="D23" s="11"/>
      <c r="E23" s="11"/>
      <c r="F23" s="13"/>
      <c r="G23" s="14"/>
      <c r="H23" s="14"/>
      <c r="I23" s="14"/>
      <c r="J23" s="39"/>
      <c r="K23" s="13"/>
      <c r="L23" s="14"/>
      <c r="M23" s="14"/>
      <c r="N23" s="39"/>
      <c r="O23" s="13"/>
      <c r="P23" s="14"/>
      <c r="Q23" s="14"/>
      <c r="R23" s="14"/>
      <c r="S23" s="14"/>
      <c r="T23" s="14"/>
      <c r="U23" s="14"/>
      <c r="V23" s="39"/>
      <c r="W23" s="13"/>
      <c r="X23" s="14"/>
      <c r="Y23" s="14"/>
      <c r="Z23" s="14"/>
      <c r="AA23" s="14"/>
      <c r="AB23" s="39"/>
      <c r="AC23" s="54"/>
      <c r="AD23" s="55"/>
      <c r="AE23" s="55"/>
      <c r="AF23" s="55"/>
      <c r="AG23" s="55"/>
      <c r="AH23" s="70"/>
    </row>
    <row r="24" s="1" customFormat="1" ht="27" customHeight="1" spans="1:34">
      <c r="A24" s="18"/>
      <c r="B24" s="19"/>
      <c r="C24" s="19"/>
      <c r="D24" s="19"/>
      <c r="E24" s="19"/>
      <c r="F24" s="30"/>
      <c r="G24" s="31"/>
      <c r="H24" s="31"/>
      <c r="I24" s="31"/>
      <c r="J24" s="43"/>
      <c r="K24" s="30"/>
      <c r="L24" s="31"/>
      <c r="M24" s="31"/>
      <c r="N24" s="43"/>
      <c r="O24" s="30"/>
      <c r="P24" s="31"/>
      <c r="Q24" s="31"/>
      <c r="R24" s="31"/>
      <c r="S24" s="31"/>
      <c r="T24" s="31"/>
      <c r="U24" s="31"/>
      <c r="V24" s="43"/>
      <c r="W24" s="30"/>
      <c r="X24" s="31"/>
      <c r="Y24" s="31"/>
      <c r="Z24" s="31"/>
      <c r="AA24" s="31"/>
      <c r="AB24" s="43"/>
      <c r="AC24" s="56"/>
      <c r="AD24" s="57"/>
      <c r="AE24" s="57"/>
      <c r="AF24" s="57"/>
      <c r="AG24" s="57"/>
      <c r="AH24" s="71"/>
    </row>
    <row r="25" s="1" customFormat="1" ht="25" customHeight="1" spans="1:34">
      <c r="A25" s="22" t="s">
        <v>50</v>
      </c>
      <c r="B25" s="23"/>
      <c r="C25" s="23"/>
      <c r="D25" s="32"/>
      <c r="E25" s="33"/>
      <c r="F25" s="33"/>
      <c r="G25" s="33"/>
      <c r="H25" s="33"/>
      <c r="I25" s="33"/>
      <c r="J25" s="33"/>
      <c r="K25" s="33"/>
      <c r="L25" s="44"/>
      <c r="M25" s="32" t="s">
        <v>51</v>
      </c>
      <c r="N25" s="33"/>
      <c r="O25" s="33"/>
      <c r="P25" s="33"/>
      <c r="Q25" s="33"/>
      <c r="R25" s="23" t="s">
        <v>52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65"/>
    </row>
    <row r="26" s="1" customFormat="1" ht="25" customHeight="1" spans="1:34">
      <c r="A26" s="10" t="s">
        <v>53</v>
      </c>
      <c r="B26" s="11"/>
      <c r="C26" s="11"/>
      <c r="D26" s="13"/>
      <c r="E26" s="14"/>
      <c r="F26" s="14"/>
      <c r="G26" s="14"/>
      <c r="H26" s="14"/>
      <c r="I26" s="14"/>
      <c r="J26" s="14"/>
      <c r="K26" s="14"/>
      <c r="L26" s="39"/>
      <c r="M26" s="13" t="s">
        <v>54</v>
      </c>
      <c r="N26" s="14"/>
      <c r="O26" s="14"/>
      <c r="P26" s="14"/>
      <c r="Q26" s="14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69"/>
    </row>
    <row r="27" s="1" customFormat="1" ht="25" customHeight="1" spans="1:34">
      <c r="A27" s="18" t="s">
        <v>55</v>
      </c>
      <c r="B27" s="19"/>
      <c r="C27" s="19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72"/>
    </row>
    <row r="28" s="1" customFormat="1" ht="15" customHeight="1" spans="1:34">
      <c r="A28" s="35" t="s">
        <v>56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="1" customFormat="1" ht="15" customHeight="1" spans="1:34">
      <c r="A29" s="36" t="s">
        <v>57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="1" customFormat="1" ht="15" customHeight="1" spans="1:34">
      <c r="A30" s="36" t="s">
        <v>58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s="1" customFormat="1" ht="15" customHeight="1" spans="1:34">
      <c r="A31" s="36" t="s">
        <v>59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s="1" customFormat="1" ht="15" customHeight="1" spans="1:34">
      <c r="A32" s="36" t="s">
        <v>60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s="1" customFormat="1" spans="1:1">
      <c r="A33" s="37" t="s">
        <v>61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I14"/>
    <mergeCell ref="J14:U14"/>
    <mergeCell ref="V14:AH14"/>
    <mergeCell ref="A15:I15"/>
    <mergeCell ref="V15:AH15"/>
    <mergeCell ref="A16:I16"/>
    <mergeCell ref="V16:AH16"/>
    <mergeCell ref="A17:I17"/>
    <mergeCell ref="V17:AH17"/>
    <mergeCell ref="A18:I18"/>
    <mergeCell ref="V18:AH18"/>
    <mergeCell ref="A19:I19"/>
    <mergeCell ref="V19:AH19"/>
    <mergeCell ref="A20:I20"/>
    <mergeCell ref="V20:AH20"/>
    <mergeCell ref="A21:I21"/>
    <mergeCell ref="J21:AH21"/>
    <mergeCell ref="A22:E22"/>
    <mergeCell ref="F22:J22"/>
    <mergeCell ref="K22:N22"/>
    <mergeCell ref="O22:V22"/>
    <mergeCell ref="W22:AB22"/>
    <mergeCell ref="AC22:AH22"/>
    <mergeCell ref="A23:E23"/>
    <mergeCell ref="F23:J23"/>
    <mergeCell ref="K23:N23"/>
    <mergeCell ref="O23:V23"/>
    <mergeCell ref="W23:AB23"/>
    <mergeCell ref="AC23:AH23"/>
    <mergeCell ref="A24:E24"/>
    <mergeCell ref="F24:J24"/>
    <mergeCell ref="K24:N24"/>
    <mergeCell ref="O24:V24"/>
    <mergeCell ref="W24:AB24"/>
    <mergeCell ref="AC24:AH24"/>
    <mergeCell ref="A25:C25"/>
    <mergeCell ref="D25:L25"/>
    <mergeCell ref="M25:Q25"/>
    <mergeCell ref="R25:AH25"/>
    <mergeCell ref="A26:C26"/>
    <mergeCell ref="D26:L26"/>
    <mergeCell ref="M26:Q26"/>
    <mergeCell ref="R26:AH26"/>
    <mergeCell ref="A27:C27"/>
    <mergeCell ref="D27:AH27"/>
    <mergeCell ref="A28:AH28"/>
    <mergeCell ref="A29:AH29"/>
    <mergeCell ref="A30:AH30"/>
    <mergeCell ref="A31:AH31"/>
    <mergeCell ref="A32:AH32"/>
    <mergeCell ref="J15:U20"/>
  </mergeCells>
  <dataValidations count="1">
    <dataValidation allowBlank="1" showInputMessage="1" showErrorMessage="1" sqref="J19:AH19 J20:AH21 A22:AH24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通信电线电缆管检测委托单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2024-09-26T12:32:45Z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