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混凝土长期性能和耐久性能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<sst xmlns="http://schemas.openxmlformats.org/spreadsheetml/2006/main" count="50" uniqueCount="50">
  <si>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QN-G-GCZ</t>
  </si>
  <si>
    <t>GDHX/W-147</t>
  </si>
  <si>
    <t>广东和协建设工程检测有限公司</t>
  </si>
  <si>
    <t>混凝土长期性能和耐久性能检测委托单</t>
  </si>
  <si>
    <t>计费编号:</t>
  </si>
  <si>
    <t>委托编号： GWHXQN202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</si>
  <si>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</si>
  <si>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</si>
  <si>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</si>
  <si>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</si>
  <si>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</si>
  <si>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</si>
  <si>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</si>
  <si>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</si>
  <si>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</si>
  <si>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</si>
  <si>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</si>
  <si>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</si>
  <si>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</si>
  <si>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</si>
  <si>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</si>
  <si>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</si>
  <si>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</si>
  <si>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</si>
  <si>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</si>
  <si>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</si>
  <si>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</si>
  <si>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</si>
  <si>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□动弹性模量     □碳化深度   □钢筋锈蚀      □抗氯离子渗透   □抗硫酸盐侵蚀  
□混凝土碱含量   □三氧化硫   □碱-骨料反应   □其他：</t>
  </si>
  <si>
    <t>检评依据</t>
  </si>
  <si>
    <t>□GB/T 50082-2009  □TB 10424-2018  □GB/T 50784-2013  □JTS/T 209-2020 
□JTS/T 236-2019   □GB/T 176-2017    □其他：</t>
  </si>
  <si>
    <t>生产厂家</t>
  </si>
  <si>
    <t>样品名称</t>
  </si>
  <si>
    <t>工程部位</t>
  </si>
  <si>
    <t>强度等级</t>
  </si>
  <si>
    <t>试块成型日期</t>
  </si>
  <si>
    <t>样品编号
 GYHXQN202</t>
  </si>
  <si>
    <t>报告编号
GBHXQN202</t>
  </si>
  <si>
    <t>对样人</t>
  </si>
  <si>
    <t>样品状态</t>
  </si>
  <si>
    <t>□正常      □异常</t>
  </si>
  <si>
    <t>收样人</t>
  </si>
  <si>
    <t>收样日期</t>
  </si>
  <si>
    <t>备注</t>
  </si>
  <si>
    <t xml:space="preserve">声明：1.委托方确认检测项目、检评依据，保证所提供样品和资料的真实性；                            第1页 共1页  </t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</si>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</sst>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2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1" borderId="33" applyNumberFormat="0" applyAlignment="0" applyProtection="0">
      <alignment vertical="center"/>
    </xf>
    <xf numFmtId="0" fontId="12" fillId="11" borderId="26" applyNumberFormat="0" applyAlignment="0" applyProtection="0">
      <alignment vertical="center"/>
    </xf>
    <xf numFmtId="0" fontId="23" fillId="21" borderId="3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M10" sqref="AM1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9" width="3.38333333333333" style="1" customWidth="1"/>
    <col min="10" max="11" width="3.90833333333333" style="1" customWidth="1"/>
    <col min="12" max="12" width="3.44166666666667" style="1" customWidth="1"/>
    <col min="13" max="13" width="4.55833333333333" style="1" customWidth="1"/>
    <col min="14" max="17" width="2.13333333333333" style="1" customWidth="1"/>
    <col min="18" max="18" width="3.10833333333333" style="1" customWidth="1"/>
    <col min="19" max="19" width="2.24166666666667" style="1" customWidth="1"/>
    <col min="20" max="20" width="1.19166666666667" style="1" customWidth="1"/>
    <col min="21" max="21" width="2.24166666666667" style="1" customWidth="1"/>
    <col min="22" max="25" width="2.38333333333333" style="1" customWidth="1"/>
    <col min="26" max="26" width="1.75" style="1" customWidth="1"/>
    <col min="27" max="29" width="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6" t="s">
        <v>5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3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31" t="s">
        <v>10</v>
      </c>
      <c r="N7" s="31"/>
      <c r="O7" s="31"/>
      <c r="P7" s="31"/>
      <c r="Q7" s="31"/>
      <c r="R7" s="31"/>
      <c r="S7" s="13" t="s">
        <v>11</v>
      </c>
      <c r="T7" s="14"/>
      <c r="U7" s="14"/>
      <c r="V7" s="14"/>
      <c r="W7" s="14"/>
      <c r="X7" s="14"/>
      <c r="Y7" s="42" t="s">
        <v>12</v>
      </c>
      <c r="Z7" s="42"/>
      <c r="AA7" s="42"/>
      <c r="AB7" s="42"/>
      <c r="AC7" s="42"/>
      <c r="AD7" s="42"/>
      <c r="AE7" s="42"/>
      <c r="AF7" s="42"/>
      <c r="AG7" s="42"/>
      <c r="AH7" s="45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6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2"/>
      <c r="N9" s="33"/>
      <c r="O9" s="33"/>
      <c r="P9" s="33"/>
      <c r="Q9" s="33"/>
      <c r="R9" s="33"/>
      <c r="S9" s="33"/>
      <c r="T9" s="33"/>
      <c r="U9" s="37"/>
      <c r="V9" s="13" t="s">
        <v>18</v>
      </c>
      <c r="W9" s="14"/>
      <c r="X9" s="14"/>
      <c r="Y9" s="14"/>
      <c r="Z9" s="14"/>
      <c r="AA9" s="30"/>
      <c r="AB9" s="32"/>
      <c r="AC9" s="33"/>
      <c r="AD9" s="33"/>
      <c r="AE9" s="33"/>
      <c r="AF9" s="33"/>
      <c r="AG9" s="33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9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0"/>
    </row>
    <row r="14" s="1" customFormat="1" ht="46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1"/>
    </row>
    <row r="15" s="1" customFormat="1" ht="36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52"/>
    </row>
    <row r="16" s="1" customFormat="1" ht="30" customHeight="1" spans="1:34">
      <c r="A16" s="23" t="s">
        <v>31</v>
      </c>
      <c r="B16" s="24"/>
      <c r="C16" s="24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3"/>
    </row>
    <row r="17" s="1" customFormat="1" ht="30" customHeight="1" spans="1:34">
      <c r="A17" s="10" t="s">
        <v>32</v>
      </c>
      <c r="B17" s="11"/>
      <c r="C17" s="11"/>
      <c r="D17" s="11"/>
      <c r="E17" s="11"/>
      <c r="F17" s="11" t="s">
        <v>33</v>
      </c>
      <c r="G17" s="11"/>
      <c r="H17" s="11"/>
      <c r="I17" s="11"/>
      <c r="J17" s="11"/>
      <c r="K17" s="11"/>
      <c r="L17" s="11"/>
      <c r="M17" s="11" t="s">
        <v>34</v>
      </c>
      <c r="N17" s="11"/>
      <c r="O17" s="11"/>
      <c r="P17" s="11"/>
      <c r="Q17" s="11"/>
      <c r="R17" s="11"/>
      <c r="S17" s="11" t="s">
        <v>35</v>
      </c>
      <c r="T17" s="11"/>
      <c r="U17" s="11"/>
      <c r="V17" s="11"/>
      <c r="W17" s="11"/>
      <c r="X17" s="11"/>
      <c r="Y17" s="11" t="s">
        <v>36</v>
      </c>
      <c r="Z17" s="11"/>
      <c r="AA17" s="11"/>
      <c r="AB17" s="11"/>
      <c r="AC17" s="11"/>
      <c r="AD17" s="11" t="s">
        <v>37</v>
      </c>
      <c r="AE17" s="11"/>
      <c r="AF17" s="11"/>
      <c r="AG17" s="11"/>
      <c r="AH17" s="53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35" customHeight="1" spans="1:38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  <c r="AL19" s="54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5" customHeight="1" spans="1:34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55"/>
    </row>
    <row r="22" s="1" customFormat="1" ht="25" customHeight="1" spans="1:34">
      <c r="A22" s="6" t="s">
        <v>38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35"/>
      <c r="M22" s="8" t="s">
        <v>39</v>
      </c>
      <c r="N22" s="9"/>
      <c r="O22" s="9"/>
      <c r="P22" s="9"/>
      <c r="Q22" s="9"/>
      <c r="R22" s="7" t="s">
        <v>40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6"/>
    </row>
    <row r="23" s="1" customFormat="1" ht="25" customHeight="1" spans="1:34">
      <c r="A23" s="10" t="s">
        <v>41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0"/>
      <c r="M23" s="13" t="s">
        <v>42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35" customHeight="1" spans="1:34">
      <c r="A24" s="18" t="s">
        <v>43</v>
      </c>
      <c r="B24" s="19"/>
      <c r="C24" s="1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57"/>
    </row>
    <row r="25" s="1" customFormat="1" ht="15" customHeight="1" spans="1:34">
      <c r="A25" s="26" t="s">
        <v>44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="1" customFormat="1" ht="15" customHeight="1" spans="1:34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="1" customFormat="1" ht="15" customHeight="1" spans="1:34">
      <c r="A27" s="27" t="s">
        <v>46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="1" customFormat="1" ht="15" customHeight="1" spans="1:34">
      <c r="A28" s="27" t="s">
        <v>47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="1" customFormat="1" ht="15" customHeight="1" spans="1:34">
      <c r="A29" s="27" t="s">
        <v>48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="1" customFormat="1" spans="1:1">
      <c r="A30" s="28" t="s">
        <v>49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L17"/>
    <mergeCell ref="M17:R17"/>
    <mergeCell ref="S17:X17"/>
    <mergeCell ref="Y17:AC17"/>
    <mergeCell ref="AD17:AH17"/>
    <mergeCell ref="A18:E18"/>
    <mergeCell ref="F18:L18"/>
    <mergeCell ref="M18:R18"/>
    <mergeCell ref="S18:X18"/>
    <mergeCell ref="Y18:AC18"/>
    <mergeCell ref="AD18:AH18"/>
    <mergeCell ref="A19:E19"/>
    <mergeCell ref="F19:L19"/>
    <mergeCell ref="M19:R19"/>
    <mergeCell ref="S19:X19"/>
    <mergeCell ref="Y19:AC19"/>
    <mergeCell ref="AD19:AH19"/>
    <mergeCell ref="A20:E20"/>
    <mergeCell ref="F20:L20"/>
    <mergeCell ref="M20:R20"/>
    <mergeCell ref="S20:X20"/>
    <mergeCell ref="Y20:AC20"/>
    <mergeCell ref="AD20:AH20"/>
    <mergeCell ref="A21:E21"/>
    <mergeCell ref="F21:L21"/>
    <mergeCell ref="M21:R21"/>
    <mergeCell ref="S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E18 Y18:AH18 V18:V21 W18:W21 X18:X21 A19:E21 Y19:AH21"/>
  </dataValidation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混凝土长期性能和耐久性能检测委托单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